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<sst xmlns="http://schemas.openxmlformats.org/spreadsheetml/2006/main" count="23" uniqueCount="23">
  <si>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</si>
  <si>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</si>
  <si>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</si>
  <si>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</si>
  <si>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</si>
  <si>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</si>
  <si>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</si>
  <si>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</si>
  <si>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</si>
  <si>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</si>
  <si>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</si>
  <si>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</si>
  <si>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</si>
  <si>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</si>
  <si>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</si>
  <si>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</si>
  <si>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</si>
  <si>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</si>
  <si>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</si>
  <si>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"Дружба" с маслом 250 гр.</t>
  </si>
  <si>
    <t>Чай 200 гр.</t>
  </si>
  <si>
    <t>Хлеб пшеничный 50 гр.</t>
  </si>
  <si>
    <t>Сыр порциями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</si>
</sst>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4001.1</v>
      </c>
      <c r="D4" s="23" t="s">
        <v>19</v>
      </c>
      <c r="E4" s="12">
        <v>250</v>
      </c>
      <c r="F4" s="20"/>
      <c r="G4" s="12">
        <v>311</v>
      </c>
      <c r="H4" s="12">
        <v>9</v>
      </c>
      <c r="I4" s="12">
        <v>15</v>
      </c>
      <c r="J4" s="13">
        <v>43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551</v>
      </c>
      <c r="H8" s="16">
        <f>SUM(H4:H7)</f>
        <v>18</v>
      </c>
      <c r="I8" s="16">
        <f>SUM(I4:I7)</f>
        <v>22</v>
      </c>
      <c r="J8" s="17">
        <f>SUM(J4:J7)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2025-03-21T12:17:14Z</dcterms:modified>
</cp:coreProperties>
</file>